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2do TRIM 2021\"/>
    </mc:Choice>
  </mc:AlternateContent>
  <xr:revisionPtr revIDLastSave="0" documentId="13_ncr:1_{9A213538-A6F0-49A3-9D6F-0224DA6E12FA}"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<sst xmlns="http://schemas.openxmlformats.org/spreadsheetml/2006/main" count="209" uniqueCount="133">
  <si>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</si>
  <si>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</si>
  <si>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</si>
  <si>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</si>
  <si>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</si>
  <si>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</si>
  <si>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</si>
  <si>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</si>
  <si>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</si>
  <si>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</si>
  <si>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</si>
  <si>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</si>
  <si>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</si>
  <si>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</si>
  <si>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</si>
  <si>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</si>
  <si>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</si>
  <si>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</si>
  <si>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</si>
  <si>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</si>
  <si>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</si>
  <si>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</si>
  <si>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</si>
  <si>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</si>
  <si>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</si>
  <si>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</si>
  <si>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</si>
  <si>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</si>
  <si>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</si>
  <si>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</si>
  <si>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</si>
  <si>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</si>
  <si>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</si>
  <si>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</si>
  <si>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</si>
  <si>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</si>
  <si>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</si>
  <si>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</si>
  <si>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</si>
  <si>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</si>
  <si>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</si>
  <si>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</si>
  <si>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</si>
  <si>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</si>
  <si>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</si>
  <si>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</si>
  <si>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</si>
  <si>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</si>
  <si>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</si>
  <si>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</si>
  <si>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</si>
  <si>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</si>
  <si>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</si>
  <si>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</si>
  <si>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</si>
  <si>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</si>
  <si>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apoyo técnico del trabajo legislativo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</si>
  <si>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LA COORDINACIÓN DE ASESORÍA ES EL ÁREA DE APOYO TÉCNICO JURÍDICO ENCARGADA DE ASESORAR Y AUXILIAR A LOS GRUPOS PARLAMENTARIOS, COMISIONES LEGISLATIVAS Y JUNTA DE GOBIENO DEL CONGRESO, EN TODAS LAS CUESTIONES INHERENTES AL TRABAJO LEGISLATIVO.</t>
  </si>
  <si>
    <t xml:space="preserve"> Institucionalizar la perspectiva de género, como política de equilibrio y eje rector en las actividades administrativas y técnicas, así como en las relaciones laborales entre el personal y servidores públicos integrantes del Poder Legislativo.</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</si>
  <si>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</si>
  <si>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Brindar atención en materia legislativa a los municipios que lo soliciten.</t>
  </si>
  <si>
    <t>Difusión de las actividades  legislativas y parlamentarias de la LXIV Legislatura del Congreso del Estado de Hidalgo</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</si>
  <si>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</si>
  <si>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</si>
  <si>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Servicios prestados</t>
  </si>
  <si>
    <t xml:space="preserve">Instituciones publicas, privadas y ciudadania en general </t>
  </si>
  <si>
    <t>Visitantes, escuelas y público en general.</t>
  </si>
  <si>
    <t>Gráficas 
comparativas</t>
  </si>
  <si>
    <t>sumatoria</t>
  </si>
  <si>
    <t>Anual</t>
  </si>
  <si>
    <t xml:space="preserve">Libro de registro de servicios proporcionados </t>
  </si>
  <si>
    <t>Promover de manera dinámica y reflexiva el conocimiento de la vida e historia del Poder Legislativo del Estado de Hidalgo.</t>
  </si>
  <si>
    <t>DICTAMENES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</si>
  <si>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</si>
  <si>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Resolutivos</t>
  </si>
  <si>
    <t>ANUAL</t>
  </si>
  <si>
    <t>NO DISPONIBLE</t>
  </si>
  <si>
    <t>Difusión y capacitación.</t>
  </si>
  <si>
    <t>Conferencias y talleres por medio de la plataforma Zoom y Telmex, así como presenciales, mensajes digitales y personal capacitado.</t>
  </si>
  <si>
    <t>Medir la cantidad de conferencias, talleres, mensajes, difusión a través de los medios digitales y personal capacitado durante el periodo.</t>
  </si>
  <si>
    <t>Cantidad de conferencias, talleres, publicaciones y personal capacitado.</t>
  </si>
  <si>
    <t>Sumatoria</t>
  </si>
  <si>
    <t>Trimestral</t>
  </si>
  <si>
    <t>Cantidad de conferencias, talleres y publicaciones</t>
  </si>
  <si>
    <t>Conferencias, talleres y publicaciones, así como diferentes acciones mensuales que promuevan la igualdad sustantiva.</t>
  </si>
  <si>
    <t>Resultados de auditorías y verificaciones practicadas de control interno</t>
  </si>
  <si>
    <t>Eficiencia, eficacia y transparencia</t>
  </si>
  <si>
    <t>Número de auditorías practicadas de control interno en un año por la Contraloría Interna</t>
  </si>
  <si>
    <t>CAR=AR/APx100</t>
  </si>
  <si>
    <t>Porcentaje</t>
  </si>
  <si>
    <t>Cuatrimestral</t>
  </si>
  <si>
    <t>Cumplir con el 100% de Auditorías y verificaciones de control interno programadas en el año.</t>
  </si>
  <si>
    <t>REUNIONES DE COMISION</t>
  </si>
  <si>
    <t>SON LAS REUNIONES CELEBRADAS EN COMISION DERIBADAS DE LOS ASUNTOS TURNADOS A ESTAS</t>
  </si>
  <si>
    <t>(TURNOS RECIBIDOS DE LA SECRETARIA DE SERVICIOS LEGISLATIVOS)</t>
  </si>
  <si>
    <t>ACUERDOS ECONOMICOS</t>
  </si>
  <si>
    <t>SERÁN ACUERDOS ECONÓMICOS, AQUELLAS RESOLUCIONES QUE RECAIGAN A PROPUESTAS QUE AL INTERIOR DEL CONGRESO SE REALICEN, LAS CUALES, POR SU NATURALEZA NO SON LEY NI DECRETO Y NO REQUIEREN PROMULGACIÓN DEL EJECUTIVO.</t>
  </si>
  <si>
    <t>Porcentaje de atención a municipios.</t>
  </si>
  <si>
    <t>Eficacia</t>
  </si>
  <si>
    <t xml:space="preserve">Porcentaje de solicitudes atendidas con relación a las solicitudes de atención recibidas en un año. </t>
  </si>
  <si>
    <t xml:space="preserve">Número de solicitudes atendidas/Número de solicitudes recibidas. </t>
  </si>
  <si>
    <t>Número de solicitudes.</t>
  </si>
  <si>
    <t>No disponible</t>
  </si>
  <si>
    <t>Atender el 100 por ciento de las solicitudes recibidas por parte de los municipios.</t>
  </si>
  <si>
    <t>Difusión de actividades</t>
  </si>
  <si>
    <t>Eficiencia</t>
  </si>
  <si>
    <t>Medición de la difusión de las  actividades realizadas durante el periodo de cuenta</t>
  </si>
  <si>
    <t>Número de actividades / Número de boletines emitidos</t>
  </si>
  <si>
    <t>Boletines</t>
  </si>
  <si>
    <t>Número de actividades</t>
  </si>
  <si>
    <t>a. Dar obertura a las actividades
b. Difusión del material</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</si>
  <si>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</si>
  <si>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</si>
  <si>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</si>
  <si>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Número de Solicitudes</t>
  </si>
  <si>
    <t xml:space="preserve">a.  Contestación en tiempo oportuno
b. Minimizar el tiempo de contestación
</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</si>
  <si>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</si>
  <si>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</si>
  <si>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</si>
  <si>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</si>
  <si>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Cantidad de recursos</t>
  </si>
  <si>
    <t xml:space="preserve">a. Tiempo oportuno
b. Mejor costo posible o al costo aceptable
c. Cantidad adecuada 
d. Calidad aceptable. 
</t>
  </si>
  <si>
    <t>Unidad de Transparencia</t>
  </si>
  <si>
    <t>sin ajuste</t>
  </si>
  <si>
    <t>Debido a las disposiciones de las Autoridades Sanitarias respecto de la pandemia por el virus SARS-COV19, las visitas guiadas en el Congreso del Estado Libre y Soberano de Hidalgo, han quedado restringidas.</t>
  </si>
  <si>
    <t>Instituto de Estudios Legislativos</t>
  </si>
  <si>
    <t>Sesiones de comisión</t>
  </si>
  <si>
    <t>Unidad Institucional de Género</t>
  </si>
  <si>
    <t>Contraloría Interna</t>
  </si>
  <si>
    <t>Instituto para el Desarrollo y Fortalecimeinto Municipal del Estado de Hidalgo</t>
  </si>
  <si>
    <t>Dirección  General de Comunicación Social</t>
  </si>
  <si>
    <t>Unidad de Transprencia</t>
  </si>
  <si>
    <t>Dirección General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</si>
</sst>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9"/>
      <color indexed="8"/>
      <name val="Calibri"/>
      <family val="2"/>
      <scheme val="minor"/>
    </font>
    <font>
      <sz val="9"/>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center"/>
    </xf>
    <xf numFmtId="0" fontId="0" fillId="0" borderId="0" xfId="0" applyAlignment="1">
      <alignment vertical="center" wrapText="1"/>
    </xf>
    <xf numFmtId="0" fontId="0" fillId="0" borderId="1" xfId="0" applyBorder="1" applyAlignment="1">
      <alignment vertical="top" wrapText="1"/>
    </xf>
    <xf numFmtId="0" fontId="4" fillId="0" borderId="0" xfId="0" applyFont="1" applyAlignment="1">
      <alignment vertical="center" wrapText="1"/>
    </xf>
    <xf numFmtId="0" fontId="0" fillId="0" borderId="0" xfId="0" applyAlignment="1">
      <alignment horizontal="center" vertical="center" wrapText="1"/>
    </xf>
    <xf numFmtId="14" fontId="0" fillId="0" borderId="0" xfId="0" applyNumberFormat="1"/>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wrapText="1"/>
    </xf>
    <xf numFmtId="0" fontId="5" fillId="0" borderId="0" xfId="0" applyFont="1" applyAlignment="1">
      <alignment horizontal="justify" vertical="center"/>
    </xf>
    <xf numFmtId="0" fontId="3" fillId="0" borderId="0" xfId="0" applyFont="1" applyAlignment="1">
      <alignment horizontal="left" vertical="center" wrapText="1"/>
    </xf>
    <xf numFmtId="0" fontId="3" fillId="0" borderId="0" xfId="0" applyFont="1" applyAlignment="1">
      <alignment horizontal="justify" vertical="center" wrapText="1"/>
    </xf>
    <xf numFmtId="9"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zoomScale="90" zoomScaleNormal="90" workbookViewId="0">
      <selection activeCell="T14" sqref="T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5.6640625"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3" t="s">
        <v>33</v>
      </c>
      <c r="B6" s="4"/>
      <c r="C6" s="4"/>
      <c r="D6" s="4"/>
      <c r="E6" s="4"/>
      <c r="F6" s="4"/>
      <c r="G6" s="4"/>
      <c r="H6" s="4"/>
      <c r="I6" s="4"/>
      <c r="J6" s="4"/>
      <c r="K6" s="4"/>
      <c r="L6" s="4"/>
      <c r="M6" s="4"/>
      <c r="N6" s="4"/>
      <c r="O6" s="4"/>
      <c r="P6" s="4"/>
      <c r="Q6" s="4"/>
      <c r="R6" s="4"/>
      <c r="S6" s="4"/>
      <c r="T6" s="4"/>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0.2" customHeight="1" x14ac:dyDescent="0.3">
      <c r="A8" s="13">
        <v>2021</v>
      </c>
      <c r="B8" s="14">
        <v>44287</v>
      </c>
      <c r="C8" s="14">
        <v>44377</v>
      </c>
      <c r="D8" s="6" t="s">
        <v>56</v>
      </c>
      <c r="E8" s="15" t="s">
        <v>64</v>
      </c>
      <c r="F8" s="16" t="s">
        <v>65</v>
      </c>
      <c r="G8" s="16" t="s">
        <v>66</v>
      </c>
      <c r="H8" s="16" t="s">
        <v>67</v>
      </c>
      <c r="I8" s="15" t="s">
        <v>68</v>
      </c>
      <c r="J8" s="13" t="s">
        <v>69</v>
      </c>
      <c r="K8" s="17" t="s">
        <v>70</v>
      </c>
      <c r="L8" s="17" t="s">
        <v>71</v>
      </c>
      <c r="M8" t="s">
        <v>123</v>
      </c>
      <c r="N8" s="25">
        <v>0</v>
      </c>
      <c r="O8" t="s">
        <v>54</v>
      </c>
      <c r="P8" s="13" t="s">
        <v>125</v>
      </c>
      <c r="Q8" t="s">
        <v>122</v>
      </c>
      <c r="R8" s="11">
        <v>44382</v>
      </c>
      <c r="S8" s="11">
        <v>44382</v>
      </c>
      <c r="T8" s="26" t="s">
        <v>124</v>
      </c>
    </row>
    <row r="9" spans="1:20" ht="72" customHeight="1" x14ac:dyDescent="0.3">
      <c r="A9" s="13">
        <v>2021</v>
      </c>
      <c r="B9" s="14">
        <v>44287</v>
      </c>
      <c r="C9" s="14">
        <v>44377</v>
      </c>
      <c r="D9" s="7" t="s">
        <v>57</v>
      </c>
      <c r="E9" s="7" t="s">
        <v>72</v>
      </c>
      <c r="F9" s="7" t="s">
        <v>72</v>
      </c>
      <c r="G9" s="7" t="s">
        <v>73</v>
      </c>
      <c r="H9" s="12" t="s">
        <v>74</v>
      </c>
      <c r="I9" s="7" t="s">
        <v>72</v>
      </c>
      <c r="J9" s="10" t="s">
        <v>75</v>
      </c>
      <c r="K9" s="7" t="s">
        <v>76</v>
      </c>
      <c r="L9" s="10">
        <v>100</v>
      </c>
      <c r="M9" s="2" t="s">
        <v>123</v>
      </c>
      <c r="N9" s="25">
        <v>0.5</v>
      </c>
      <c r="O9" s="2" t="s">
        <v>54</v>
      </c>
      <c r="P9" s="10" t="s">
        <v>126</v>
      </c>
      <c r="Q9" s="2" t="s">
        <v>122</v>
      </c>
      <c r="R9" s="11">
        <v>44382</v>
      </c>
      <c r="S9" s="11">
        <v>44382</v>
      </c>
    </row>
    <row r="10" spans="1:20" ht="71.400000000000006" customHeight="1" x14ac:dyDescent="0.3">
      <c r="A10" s="13">
        <v>2021</v>
      </c>
      <c r="B10" s="14">
        <v>44287</v>
      </c>
      <c r="C10" s="14">
        <v>44377</v>
      </c>
      <c r="D10" s="8" t="s">
        <v>58</v>
      </c>
      <c r="E10" s="18" t="s">
        <v>77</v>
      </c>
      <c r="F10" s="18" t="s">
        <v>78</v>
      </c>
      <c r="G10" s="18" t="s">
        <v>79</v>
      </c>
      <c r="H10" s="18" t="s">
        <v>80</v>
      </c>
      <c r="I10" s="19" t="s">
        <v>81</v>
      </c>
      <c r="J10" s="19" t="s">
        <v>82</v>
      </c>
      <c r="K10" s="18" t="s">
        <v>83</v>
      </c>
      <c r="L10" s="18" t="s">
        <v>84</v>
      </c>
      <c r="M10" s="2" t="s">
        <v>123</v>
      </c>
      <c r="N10" s="25">
        <v>0.5</v>
      </c>
      <c r="O10" s="2" t="s">
        <v>54</v>
      </c>
      <c r="P10" s="19" t="s">
        <v>127</v>
      </c>
      <c r="Q10" s="2" t="s">
        <v>122</v>
      </c>
      <c r="R10" s="11">
        <v>44382</v>
      </c>
      <c r="S10" s="11">
        <v>44382</v>
      </c>
    </row>
    <row r="11" spans="1:20" ht="91.2" customHeight="1" x14ac:dyDescent="0.3">
      <c r="A11" s="13">
        <v>2021</v>
      </c>
      <c r="B11" s="14">
        <v>44287</v>
      </c>
      <c r="C11" s="14">
        <v>44377</v>
      </c>
      <c r="D11" s="8" t="s">
        <v>59</v>
      </c>
      <c r="E11" s="8" t="s">
        <v>85</v>
      </c>
      <c r="F11" s="8" t="s">
        <v>86</v>
      </c>
      <c r="G11" s="18" t="s">
        <v>87</v>
      </c>
      <c r="H11" s="18" t="s">
        <v>88</v>
      </c>
      <c r="I11" s="13" t="s">
        <v>89</v>
      </c>
      <c r="J11" s="13" t="s">
        <v>90</v>
      </c>
      <c r="K11" s="2"/>
      <c r="L11" s="18" t="s">
        <v>91</v>
      </c>
      <c r="M11" s="2" t="s">
        <v>123</v>
      </c>
      <c r="N11" s="25">
        <v>0.5</v>
      </c>
      <c r="O11" s="2" t="s">
        <v>54</v>
      </c>
      <c r="P11" s="13" t="s">
        <v>128</v>
      </c>
      <c r="Q11" s="2" t="s">
        <v>122</v>
      </c>
      <c r="R11" s="11">
        <v>44382</v>
      </c>
      <c r="S11" s="11">
        <v>44382</v>
      </c>
    </row>
    <row r="12" spans="1:20" ht="70.2" customHeight="1" x14ac:dyDescent="0.3">
      <c r="A12" s="13">
        <v>2021</v>
      </c>
      <c r="B12" s="14">
        <v>44287</v>
      </c>
      <c r="C12" s="14">
        <v>44377</v>
      </c>
      <c r="D12" s="9" t="s">
        <v>57</v>
      </c>
      <c r="E12" s="7" t="s">
        <v>92</v>
      </c>
      <c r="F12" s="7" t="s">
        <v>92</v>
      </c>
      <c r="G12" s="9" t="s">
        <v>93</v>
      </c>
      <c r="H12" s="7" t="s">
        <v>94</v>
      </c>
      <c r="I12" s="7" t="s">
        <v>92</v>
      </c>
      <c r="J12" s="7" t="s">
        <v>75</v>
      </c>
      <c r="K12" s="7" t="s">
        <v>76</v>
      </c>
      <c r="L12" s="10">
        <v>250</v>
      </c>
      <c r="M12" s="2" t="s">
        <v>123</v>
      </c>
      <c r="N12" s="25">
        <v>0.5</v>
      </c>
      <c r="O12" s="2" t="s">
        <v>54</v>
      </c>
      <c r="P12" s="10" t="s">
        <v>126</v>
      </c>
      <c r="Q12" s="2" t="s">
        <v>122</v>
      </c>
      <c r="R12" s="11">
        <v>44382</v>
      </c>
      <c r="S12" s="11">
        <v>44382</v>
      </c>
    </row>
    <row r="13" spans="1:20" ht="78" customHeight="1" x14ac:dyDescent="0.3">
      <c r="A13" s="13">
        <v>2021</v>
      </c>
      <c r="B13" s="14">
        <v>44287</v>
      </c>
      <c r="C13" s="14">
        <v>44377</v>
      </c>
      <c r="D13" s="9" t="s">
        <v>57</v>
      </c>
      <c r="E13" s="7" t="s">
        <v>95</v>
      </c>
      <c r="F13" s="7" t="s">
        <v>95</v>
      </c>
      <c r="G13" s="9" t="s">
        <v>96</v>
      </c>
      <c r="H13" s="12" t="s">
        <v>74</v>
      </c>
      <c r="I13" s="7" t="s">
        <v>95</v>
      </c>
      <c r="J13" s="10" t="s">
        <v>75</v>
      </c>
      <c r="K13" s="7" t="s">
        <v>76</v>
      </c>
      <c r="L13" s="10">
        <v>100</v>
      </c>
      <c r="M13" s="2" t="s">
        <v>123</v>
      </c>
      <c r="N13" s="25">
        <v>0.5</v>
      </c>
      <c r="O13" s="2" t="s">
        <v>54</v>
      </c>
      <c r="P13" s="10" t="s">
        <v>126</v>
      </c>
      <c r="Q13" s="2" t="s">
        <v>122</v>
      </c>
      <c r="R13" s="11">
        <v>44382</v>
      </c>
      <c r="S13" s="11">
        <v>44382</v>
      </c>
    </row>
    <row r="14" spans="1:20" ht="63.6" customHeight="1" x14ac:dyDescent="0.3">
      <c r="A14" s="13">
        <v>2021</v>
      </c>
      <c r="B14" s="14">
        <v>44287</v>
      </c>
      <c r="C14" s="14">
        <v>44377</v>
      </c>
      <c r="D14" s="9" t="s">
        <v>57</v>
      </c>
      <c r="E14" s="9" t="s">
        <v>72</v>
      </c>
      <c r="F14" s="9" t="s">
        <v>72</v>
      </c>
      <c r="G14" s="9" t="s">
        <v>73</v>
      </c>
      <c r="H14" s="12" t="s">
        <v>74</v>
      </c>
      <c r="I14" s="7" t="s">
        <v>72</v>
      </c>
      <c r="J14" s="10" t="s">
        <v>75</v>
      </c>
      <c r="K14" s="7" t="s">
        <v>76</v>
      </c>
      <c r="L14" s="10">
        <v>100</v>
      </c>
      <c r="M14" s="2" t="s">
        <v>123</v>
      </c>
      <c r="N14" s="25">
        <v>0.5</v>
      </c>
      <c r="O14" s="2" t="s">
        <v>54</v>
      </c>
      <c r="P14" s="10" t="s">
        <v>126</v>
      </c>
      <c r="Q14" s="2" t="s">
        <v>122</v>
      </c>
      <c r="R14" s="11">
        <v>44382</v>
      </c>
      <c r="S14" s="11">
        <v>44382</v>
      </c>
    </row>
    <row r="15" spans="1:20" ht="66.599999999999994" x14ac:dyDescent="0.3">
      <c r="A15" s="13">
        <v>2021</v>
      </c>
      <c r="B15" s="14">
        <v>44287</v>
      </c>
      <c r="C15" s="14">
        <v>44377</v>
      </c>
      <c r="D15" s="9" t="s">
        <v>60</v>
      </c>
      <c r="E15" s="9" t="s">
        <v>97</v>
      </c>
      <c r="F15" s="2" t="s">
        <v>98</v>
      </c>
      <c r="G15" s="9" t="s">
        <v>99</v>
      </c>
      <c r="H15" s="9" t="s">
        <v>100</v>
      </c>
      <c r="I15" s="9" t="s">
        <v>101</v>
      </c>
      <c r="J15" s="13" t="s">
        <v>69</v>
      </c>
      <c r="K15" s="20" t="s">
        <v>102</v>
      </c>
      <c r="L15" s="21" t="s">
        <v>103</v>
      </c>
      <c r="M15" s="2" t="s">
        <v>123</v>
      </c>
      <c r="N15" s="25">
        <v>0.5</v>
      </c>
      <c r="O15" s="2" t="s">
        <v>54</v>
      </c>
      <c r="P15" s="13" t="s">
        <v>129</v>
      </c>
      <c r="Q15" s="2" t="s">
        <v>122</v>
      </c>
      <c r="R15" s="11">
        <v>44382</v>
      </c>
      <c r="S15" s="11">
        <v>44382</v>
      </c>
    </row>
    <row r="16" spans="1:20" ht="57.6" x14ac:dyDescent="0.3">
      <c r="A16" s="13">
        <v>2021</v>
      </c>
      <c r="B16" s="14">
        <v>44287</v>
      </c>
      <c r="C16" s="14">
        <v>44377</v>
      </c>
      <c r="D16" s="10" t="s">
        <v>61</v>
      </c>
      <c r="E16" s="13" t="s">
        <v>104</v>
      </c>
      <c r="F16" s="13" t="s">
        <v>105</v>
      </c>
      <c r="G16" s="10" t="s">
        <v>106</v>
      </c>
      <c r="H16" s="10" t="s">
        <v>107</v>
      </c>
      <c r="I16" s="13" t="s">
        <v>108</v>
      </c>
      <c r="J16" s="22" t="s">
        <v>82</v>
      </c>
      <c r="K16" s="6" t="s">
        <v>109</v>
      </c>
      <c r="L16" s="10" t="s">
        <v>110</v>
      </c>
      <c r="M16" s="2" t="s">
        <v>123</v>
      </c>
      <c r="N16" s="25">
        <v>0.5</v>
      </c>
      <c r="O16" s="2" t="s">
        <v>54</v>
      </c>
      <c r="P16" s="13" t="s">
        <v>130</v>
      </c>
      <c r="Q16" s="2" t="s">
        <v>122</v>
      </c>
      <c r="R16" s="11">
        <v>44382</v>
      </c>
      <c r="S16" s="11">
        <v>44382</v>
      </c>
    </row>
    <row r="17" spans="1:19" ht="142.19999999999999" customHeight="1" x14ac:dyDescent="0.3">
      <c r="A17" s="13">
        <v>2021</v>
      </c>
      <c r="B17" s="14">
        <v>44287</v>
      </c>
      <c r="C17" s="14">
        <v>44377</v>
      </c>
      <c r="D17" s="6" t="s">
        <v>62</v>
      </c>
      <c r="E17" s="17" t="s">
        <v>111</v>
      </c>
      <c r="F17" s="15" t="s">
        <v>98</v>
      </c>
      <c r="G17" s="17" t="s">
        <v>112</v>
      </c>
      <c r="H17" s="17" t="s">
        <v>113</v>
      </c>
      <c r="I17" s="13" t="s">
        <v>89</v>
      </c>
      <c r="J17" s="22" t="s">
        <v>82</v>
      </c>
      <c r="K17" s="6" t="s">
        <v>114</v>
      </c>
      <c r="L17" s="23" t="s">
        <v>115</v>
      </c>
      <c r="M17" s="2" t="s">
        <v>123</v>
      </c>
      <c r="N17" s="25">
        <v>0.5</v>
      </c>
      <c r="O17" s="2" t="s">
        <v>54</v>
      </c>
      <c r="P17" s="10" t="s">
        <v>131</v>
      </c>
      <c r="Q17" s="2" t="s">
        <v>122</v>
      </c>
      <c r="R17" s="11">
        <v>44382</v>
      </c>
      <c r="S17" s="11">
        <v>44382</v>
      </c>
    </row>
    <row r="18" spans="1:19" ht="51" customHeight="1" x14ac:dyDescent="0.3">
      <c r="A18" s="13">
        <v>2021</v>
      </c>
      <c r="B18" s="14">
        <v>44287</v>
      </c>
      <c r="C18" s="14">
        <v>44377</v>
      </c>
      <c r="D18" s="6" t="s">
        <v>63</v>
      </c>
      <c r="E18" s="6" t="s">
        <v>116</v>
      </c>
      <c r="F18" s="6" t="s">
        <v>117</v>
      </c>
      <c r="G18" s="6" t="s">
        <v>118</v>
      </c>
      <c r="H18" s="6" t="s">
        <v>119</v>
      </c>
      <c r="I18" s="15" t="s">
        <v>89</v>
      </c>
      <c r="J18" s="22" t="s">
        <v>82</v>
      </c>
      <c r="K18" s="6" t="s">
        <v>120</v>
      </c>
      <c r="L18" s="24" t="s">
        <v>121</v>
      </c>
      <c r="M18" s="2" t="s">
        <v>123</v>
      </c>
      <c r="N18" s="25">
        <v>0.5</v>
      </c>
      <c r="O18" s="2" t="s">
        <v>54</v>
      </c>
      <c r="P18" s="13" t="s">
        <v>132</v>
      </c>
      <c r="Q18" s="2" t="s">
        <v>122</v>
      </c>
      <c r="R18" s="11">
        <v>44382</v>
      </c>
      <c r="S18" s="11">
        <v>44382</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2021-07-08T18:26:41Z</dcterms:created>
  <dcterms:modified xsi:type="dcterms:W3CDTF">2021-07-13T19:59:38Z</dcterms:modified>
</cp:coreProperties>
</file>